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264"/>
  </bookViews>
  <sheets>
    <sheet name="גיליון1" sheetId="1" r:id="rId1"/>
    <sheet name="גיליון2" sheetId="2" r:id="rId2"/>
    <sheet name="גיליון3" sheetId="3" r:id="rId3"/>
  </sheets>
  <externalReferences>
    <externalReference r:id="rId4"/>
    <externalReference r:id="rId5"/>
  </externalReferences>
  <calcPr calcId="145621"/>
</workbook>
</file>

<file path=xl/sharedStrings.xml><?xml version="1.0" encoding="utf-8"?>
<sst xmlns="http://schemas.openxmlformats.org/spreadsheetml/2006/main" count="7" uniqueCount="7">
  <si>
    <t>מגדר</t>
  </si>
  <si>
    <t>סה"כ עובדים</t>
  </si>
  <si>
    <t>שכר שנתי ממוצע</t>
  </si>
  <si>
    <t>ממוצע שכר חודשי ברשות</t>
  </si>
  <si>
    <t>גברים</t>
  </si>
  <si>
    <t>נשים</t>
  </si>
  <si>
    <t>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</si>
</sst>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sz val="13"/>
      <color theme="1"/>
      <name val="David"/>
      <family val="2"/>
      <charset val="177"/>
    </font>
    <font>
      <b/>
      <sz val="13"/>
      <color theme="1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787339268048E-2"/>
          <c:y val="0.15589527917197485"/>
          <c:w val="0.85817055694447686"/>
          <c:h val="0.71418121647837496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7354299555285553E-7"/>
                  <c:y val="-0.35378751569097344"/>
                </c:manualLayout>
              </c:layout>
              <c:tx>
                <c:rich>
                  <a:bodyPr/>
                  <a:lstStyle/>
                  <a:p>
                    <a:r>
                      <a:rPr lang="en-US" sz="1300" b="1">
                        <a:latin typeface="David" panose="020E0502060401010101" pitchFamily="34" charset="-79"/>
                        <a:cs typeface="David" panose="020E0502060401010101" pitchFamily="34" charset="-79"/>
                      </a:rPr>
                      <a:t>9,311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77777777779E-3"/>
                  <c:y val="-0.30555555555555558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300" b="1" i="0" u="none" strike="noStrike" kern="1200" baseline="0">
                      <a:solidFill>
                        <a:sysClr val="windowText" lastClr="000000"/>
                      </a:solidFill>
                      <a:latin typeface="David" panose="020E0502060401010101" pitchFamily="34" charset="-79"/>
                      <a:ea typeface="+mn-ea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"/>
                  <c:y val="-0.365740740740740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גיליון1!$A$2:$A$4</c:f>
              <c:strCache>
                <c:ptCount val="3"/>
                <c:pt idx="0">
                  <c:v>גברים</c:v>
                </c:pt>
                <c:pt idx="1">
                  <c:v>נשים</c:v>
                </c:pt>
                <c:pt idx="2">
                  <c:v>כללי</c:v>
                </c:pt>
              </c:strCache>
            </c:strRef>
          </c:cat>
          <c:val>
            <c:numRef>
              <c:f>גיליון1!$C$2:$C$4</c:f>
              <c:numCache>
                <c:formatCode>#,##0</c:formatCode>
                <c:ptCount val="3"/>
                <c:pt idx="0">
                  <c:v>9311</c:v>
                </c:pt>
                <c:pt idx="1">
                  <c:v>6008</c:v>
                </c:pt>
                <c:pt idx="2">
                  <c:v>7659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09056"/>
        <c:axId val="59141120"/>
      </c:barChart>
      <c:catAx>
        <c:axId val="70109056"/>
        <c:scaling>
          <c:orientation val="maxMin"/>
        </c:scaling>
        <c:delete val="0"/>
        <c:axPos val="b"/>
        <c:majorTickMark val="out"/>
        <c:minorTickMark val="none"/>
        <c:tickLblPos val="nextTo"/>
        <c:crossAx val="59141120"/>
        <c:crosses val="autoZero"/>
        <c:auto val="1"/>
        <c:lblAlgn val="ctr"/>
        <c:lblOffset val="100"/>
        <c:noMultiLvlLbl val="0"/>
      </c:catAx>
      <c:valAx>
        <c:axId val="59141120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7010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106680</xdr:rowOff>
    </xdr:from>
    <xdr:to>
      <xdr:col>12</xdr:col>
      <xdr:colOff>441960</xdr:colOff>
      <xdr:row>20</xdr:row>
      <xdr:rowOff>53340</xdr:rowOff>
    </xdr:to>
    <xdr:graphicFrame macro="">
      <xdr:nvGraphicFramePr>
        <xdr:cNvPr id="5" name="תרשים 4" title="שכר חודשי ממוצע לשכיר לשנת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0</xdr:row>
      <xdr:rowOff>190500</xdr:rowOff>
    </xdr:from>
    <xdr:to>
      <xdr:col>10</xdr:col>
      <xdr:colOff>403860</xdr:colOff>
      <xdr:row>2</xdr:row>
      <xdr:rowOff>30480</xdr:rowOff>
    </xdr:to>
    <xdr:sp macro="" textlink="">
      <xdr:nvSpPr>
        <xdr:cNvPr id="7" name="TextBox 6"/>
        <xdr:cNvSpPr txBox="1"/>
      </xdr:nvSpPr>
      <xdr:spPr>
        <a:xfrm>
          <a:off x="10979345580" y="190500"/>
          <a:ext cx="2514600" cy="449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200" b="1">
              <a:latin typeface="David" panose="020E0502060401010101" pitchFamily="34" charset="-79"/>
              <a:cs typeface="David" panose="020E0502060401010101" pitchFamily="34" charset="-79"/>
            </a:rPr>
            <a:t>שכר חודשי ממוצע לשכיר בשנת 2020 בעיריית קריית ביאליק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504;&#1514;&#1493;&#1504;&#1497;%20&#1513;&#1499;&#1512;%20&#1502;&#1502;&#1493;&#1510;&#1506;%20&#1489;&#1512;&#1513;&#1493;&#1514;%20202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yal\AppData\Local\Microsoft\Windows\Temporary%20Internet%20Files\Content.Outlook\X1NUXKIO\1629894658.316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תוני שכר ממוצע ברשות 202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תוני שכר ממוצע ברשות 2020"/>
    </sheetNames>
    <sheetDataSet>
      <sheetData sheetId="0">
        <row r="1">
          <cell r="B1" t="str">
            <v>שכר ממוצע ברשות</v>
          </cell>
        </row>
        <row r="2">
          <cell r="A2" t="str">
            <v xml:space="preserve">גברים </v>
          </cell>
          <cell r="B2">
            <v>11773.05</v>
          </cell>
        </row>
        <row r="3">
          <cell r="A3" t="str">
            <v>נשים</v>
          </cell>
          <cell r="B3">
            <v>10574.64</v>
          </cell>
        </row>
        <row r="4">
          <cell r="A4" t="str">
            <v>כללי</v>
          </cell>
          <cell r="B4">
            <v>10860.01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rightToLeft="1" tabSelected="1" workbookViewId="0">
      <selection activeCell="D21" sqref="D21"/>
    </sheetView>
  </sheetViews>
  <sheetFormatPr defaultRowHeight="13.8" x14ac:dyDescent="0.25"/>
  <cols>
    <col min="1" max="1" width="9.19921875" bestFit="1" customWidth="1"/>
    <col min="2" max="2" width="14.8984375" bestFit="1" customWidth="1"/>
    <col min="3" max="3" width="21.796875" bestFit="1" customWidth="1"/>
    <col min="4" max="4" width="13.69921875" customWidth="1"/>
  </cols>
  <sheetData>
    <row r="1" spans="1:4" ht="26.4" customHeight="1" x14ac:dyDescent="0.3">
      <c r="A1" s="1" t="s">
        <v>0</v>
      </c>
      <c r="B1" s="1" t="s">
        <v>2</v>
      </c>
      <c r="C1" s="3" t="s">
        <v>3</v>
      </c>
      <c r="D1" s="3" t="s">
        <v>1</v>
      </c>
    </row>
    <row r="2" spans="1:4" ht="21.6" customHeight="1" x14ac:dyDescent="0.3">
      <c r="A2" s="2" t="s">
        <v>4</v>
      </c>
      <c r="B2" s="4">
        <v>111736</v>
      </c>
      <c r="C2" s="4">
        <v>9311</v>
      </c>
      <c r="D2" s="5">
        <v>172</v>
      </c>
    </row>
    <row r="3" spans="1:4" ht="21.6" customHeight="1" x14ac:dyDescent="0.3">
      <c r="A3" s="2" t="s">
        <v>5</v>
      </c>
      <c r="B3" s="4">
        <v>72090</v>
      </c>
      <c r="C3" s="4">
        <v>6008</v>
      </c>
      <c r="D3" s="5">
        <v>571</v>
      </c>
    </row>
    <row r="4" spans="1:4" ht="21.6" customHeight="1" x14ac:dyDescent="0.3">
      <c r="A4" s="2" t="s">
        <v>6</v>
      </c>
      <c r="B4" s="6">
        <v>81268</v>
      </c>
      <c r="C4" s="6">
        <v>7659</v>
      </c>
      <c r="D4" s="7">
        <v>743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השכר הממוצע של עובדות ועובדי העירייה, בפילוח מגדרי לגברים ונשים:</dc:title>
  <dc:subject>נתונים</dc:subject>
  <dc:creator>אייל לוי</dc:creator>
  <cp:keywords/>
  <dc:description/>
  <cp:lastModifiedBy>אייל לוי</cp:lastModifiedBy>
  <dcterms:created xsi:type="dcterms:W3CDTF">2021-10-10T11:38:54Z</dcterms:created>
  <dcterms:modified xsi:type="dcterms:W3CDTF">2021-10-10T11:59:22Z</dcterms:modified>
</cp:coreProperties>
</file>